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\COLOR BOX 2022, 2023\PERMINTAAN BARCODE CB\"/>
    </mc:Choice>
  </mc:AlternateContent>
  <bookViews>
    <workbookView xWindow="0" yWindow="0" windowWidth="20490" windowHeight="8925"/>
  </bookViews>
  <sheets>
    <sheet name="Page 1" sheetId="1" r:id="rId1"/>
  </sheets>
  <calcPr calcId="152511"/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<sst xmlns="http://schemas.openxmlformats.org/spreadsheetml/2006/main" count="70" uniqueCount="30">
  <si>
    <t>Internal ref</t>
  </si>
  <si>
    <t>Line barcode</t>
  </si>
  <si>
    <t>Item description</t>
  </si>
  <si>
    <t>COLOR</t>
  </si>
  <si>
    <t>SIZE</t>
  </si>
  <si>
    <t>Document date</t>
  </si>
  <si>
    <t>Retail Price</t>
  </si>
  <si>
    <t>Quantity</t>
  </si>
  <si>
    <t>Document number</t>
  </si>
  <si>
    <t>Company name / name</t>
  </si>
  <si>
    <t>IN-CLB-120625-C2355</t>
  </si>
  <si>
    <t/>
  </si>
  <si>
    <t>CARMEL SEJATI</t>
  </si>
  <si>
    <t>9990000680382</t>
  </si>
  <si>
    <t>I-VEWKEY225I063</t>
  </si>
  <si>
    <t>LT. PINK</t>
  </si>
  <si>
    <t>S</t>
  </si>
  <si>
    <t>9990000680399</t>
  </si>
  <si>
    <t>M</t>
  </si>
  <si>
    <t>9990000680405</t>
  </si>
  <si>
    <t>L</t>
  </si>
  <si>
    <t>9990000680412</t>
  </si>
  <si>
    <t>XL</t>
  </si>
  <si>
    <t>IN-CLB-120625-C2354</t>
  </si>
  <si>
    <t>9990000680344</t>
  </si>
  <si>
    <t>I-VEWKEY225I062</t>
  </si>
  <si>
    <t>BEIGE</t>
  </si>
  <si>
    <t>9990000680351</t>
  </si>
  <si>
    <t>9990000680368</t>
  </si>
  <si>
    <t>9990000680375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</si>
</sst>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" x14ac:knownFonts="1"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 applyFont="1" applyFill="1" applyBorder="1" applyAlignment="1"/>
    <xf numFmtId="14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F20" sqref="F20"/>
    </sheetView>
  </sheetViews>
  <sheetFormatPr defaultRowHeight="15" x14ac:dyDescent="0.25"/>
  <cols>
    <col min="1" max="1" width="20.7109375" customWidth="1"/>
    <col min="2" max="2" width="14.7109375" customWidth="1"/>
    <col min="3" max="3" width="17.7109375" customWidth="1"/>
    <col min="4" max="4" width="9.7109375" customWidth="1"/>
    <col min="5" max="5" width="5.7109375" customWidth="1"/>
    <col min="6" max="6" width="14.7109375" customWidth="1"/>
    <col min="7" max="7" width="13.7109375" customWidth="1"/>
    <col min="8" max="8" width="9.7109375" customWidth="1"/>
    <col min="9" max="9" width="16.7109375" customWidth="1"/>
    <col min="10" max="10" width="20.71093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 t="s">
        <v>11</v>
      </c>
      <c r="D2" t="s">
        <v>11</v>
      </c>
      <c r="E2" t="s">
        <v>11</v>
      </c>
      <c r="F2" s="1">
        <f>45837</f>
        <v>45837</v>
      </c>
      <c r="G2" s="2">
        <v>0</v>
      </c>
      <c r="H2" s="3">
        <v>2400</v>
      </c>
      <c r="I2" s="3">
        <v>13447</v>
      </c>
      <c r="J2" t="s">
        <v>12</v>
      </c>
    </row>
    <row r="3" spans="1:10" x14ac:dyDescent="0.25">
      <c r="A3" t="s">
        <v>10</v>
      </c>
      <c r="B3" t="s">
        <v>13</v>
      </c>
      <c r="C3" t="s">
        <v>14</v>
      </c>
      <c r="D3" t="s">
        <v>15</v>
      </c>
      <c r="E3" t="s">
        <v>16</v>
      </c>
      <c r="F3" s="1">
        <f>45837</f>
        <v>45837</v>
      </c>
      <c r="G3" s="2">
        <v>179900</v>
      </c>
      <c r="H3">
        <v>902</v>
      </c>
      <c r="I3" s="3">
        <v>13447</v>
      </c>
      <c r="J3" t="s">
        <v>12</v>
      </c>
    </row>
    <row r="4" spans="1:10" x14ac:dyDescent="0.25">
      <c r="A4" t="s">
        <v>10</v>
      </c>
      <c r="B4" t="s">
        <v>17</v>
      </c>
      <c r="C4" t="s">
        <v>14</v>
      </c>
      <c r="D4" t="s">
        <v>15</v>
      </c>
      <c r="E4" t="s">
        <v>18</v>
      </c>
      <c r="F4" s="1">
        <f>45837</f>
        <v>45837</v>
      </c>
      <c r="G4" s="2">
        <v>179900</v>
      </c>
      <c r="H4">
        <v>928</v>
      </c>
      <c r="I4" s="3">
        <v>13447</v>
      </c>
      <c r="J4" t="s">
        <v>12</v>
      </c>
    </row>
    <row r="5" spans="1:10" x14ac:dyDescent="0.25">
      <c r="A5" t="s">
        <v>10</v>
      </c>
      <c r="B5" t="s">
        <v>19</v>
      </c>
      <c r="C5" t="s">
        <v>14</v>
      </c>
      <c r="D5" t="s">
        <v>15</v>
      </c>
      <c r="E5" t="s">
        <v>20</v>
      </c>
      <c r="F5" s="1">
        <f>45837</f>
        <v>45837</v>
      </c>
      <c r="G5" s="2">
        <v>179900</v>
      </c>
      <c r="H5">
        <v>612</v>
      </c>
      <c r="I5" s="3">
        <v>13447</v>
      </c>
      <c r="J5" t="s">
        <v>12</v>
      </c>
    </row>
    <row r="6" spans="1:10" x14ac:dyDescent="0.25">
      <c r="A6" t="s">
        <v>10</v>
      </c>
      <c r="B6" t="s">
        <v>21</v>
      </c>
      <c r="C6" t="s">
        <v>14</v>
      </c>
      <c r="D6" t="s">
        <v>15</v>
      </c>
      <c r="E6" t="s">
        <v>22</v>
      </c>
      <c r="F6" s="1">
        <f>45837</f>
        <v>45837</v>
      </c>
      <c r="G6" s="2">
        <v>179900</v>
      </c>
      <c r="H6">
        <v>558</v>
      </c>
      <c r="I6" s="3">
        <v>13447</v>
      </c>
      <c r="J6" t="s">
        <v>12</v>
      </c>
    </row>
    <row r="7" spans="1:10" x14ac:dyDescent="0.25">
      <c r="A7" t="s">
        <v>23</v>
      </c>
      <c r="B7" t="s">
        <v>11</v>
      </c>
      <c r="C7" t="s">
        <v>11</v>
      </c>
      <c r="D7" t="s">
        <v>11</v>
      </c>
      <c r="E7" t="s">
        <v>11</v>
      </c>
      <c r="F7" s="1">
        <f>45837</f>
        <v>45837</v>
      </c>
      <c r="G7" s="2">
        <v>0</v>
      </c>
      <c r="H7" s="3">
        <v>2400</v>
      </c>
      <c r="I7" s="3">
        <v>13446</v>
      </c>
      <c r="J7" t="s">
        <v>12</v>
      </c>
    </row>
    <row r="8" spans="1:10" x14ac:dyDescent="0.25">
      <c r="A8" t="s">
        <v>23</v>
      </c>
      <c r="B8" t="s">
        <v>24</v>
      </c>
      <c r="C8" t="s">
        <v>25</v>
      </c>
      <c r="D8" t="s">
        <v>26</v>
      </c>
      <c r="E8" t="s">
        <v>16</v>
      </c>
      <c r="F8" s="1">
        <f>45837</f>
        <v>45837</v>
      </c>
      <c r="G8" s="2">
        <v>179900</v>
      </c>
      <c r="H8">
        <v>902</v>
      </c>
      <c r="I8" s="3">
        <v>13446</v>
      </c>
      <c r="J8" t="s">
        <v>12</v>
      </c>
    </row>
    <row r="9" spans="1:10" x14ac:dyDescent="0.25">
      <c r="A9" t="s">
        <v>23</v>
      </c>
      <c r="B9" t="s">
        <v>27</v>
      </c>
      <c r="C9" t="s">
        <v>25</v>
      </c>
      <c r="D9" t="s">
        <v>26</v>
      </c>
      <c r="E9" t="s">
        <v>18</v>
      </c>
      <c r="F9" s="1">
        <f>45837</f>
        <v>45837</v>
      </c>
      <c r="G9" s="2">
        <v>179900</v>
      </c>
      <c r="H9">
        <v>928</v>
      </c>
      <c r="I9" s="3">
        <v>13446</v>
      </c>
      <c r="J9" t="s">
        <v>12</v>
      </c>
    </row>
    <row r="10" spans="1:10" x14ac:dyDescent="0.25">
      <c r="A10" t="s">
        <v>23</v>
      </c>
      <c r="B10" t="s">
        <v>28</v>
      </c>
      <c r="C10" t="s">
        <v>25</v>
      </c>
      <c r="D10" t="s">
        <v>26</v>
      </c>
      <c r="E10" t="s">
        <v>20</v>
      </c>
      <c r="F10" s="1">
        <f>45837</f>
        <v>45837</v>
      </c>
      <c r="G10" s="2">
        <v>179900</v>
      </c>
      <c r="H10">
        <v>612</v>
      </c>
      <c r="I10" s="3">
        <v>13446</v>
      </c>
      <c r="J10" t="s">
        <v>12</v>
      </c>
    </row>
    <row r="11" spans="1:10" x14ac:dyDescent="0.25">
      <c r="A11" t="s">
        <v>23</v>
      </c>
      <c r="B11" t="s">
        <v>29</v>
      </c>
      <c r="C11" t="s">
        <v>25</v>
      </c>
      <c r="D11" t="s">
        <v>26</v>
      </c>
      <c r="E11" t="s">
        <v>22</v>
      </c>
      <c r="F11" s="1">
        <f>45837</f>
        <v>45837</v>
      </c>
      <c r="G11" s="2">
        <v>179900</v>
      </c>
      <c r="H11">
        <v>558</v>
      </c>
      <c r="I11" s="3">
        <v>13446</v>
      </c>
      <c r="J11" t="s">
        <v>12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2025-07-13T12:07:22Z</dcterms:created>
  <dcterms:modified xsi:type="dcterms:W3CDTF">2025-07-13T12:07:23Z</dcterms:modified>
</cp:coreProperties>
</file>